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1835" tabRatio="486"/>
  </bookViews>
  <sheets>
    <sheet name="Лист1" sheetId="1" r:id="rId1"/>
  </sheets>
  <definedNames>
    <definedName name="_xlnm.Print_Area" localSheetId="0">Лист1!$B$2:$U$28</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<sst xmlns="http://schemas.openxmlformats.org/spreadsheetml/2006/main" count="127" uniqueCount="114">
  <si>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</si>
  <si>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</si>
  <si>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</si>
  <si>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</si>
  <si>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</si>
  <si>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</si>
  <si>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Владимирская прокуратура по надзору за исполнением законов на особо режимных объектах </t>
  </si>
  <si>
    <t>данные не обрабатываемые и не сохраняемые в системе</t>
  </si>
  <si>
    <t>Дата выгрузки из системы ФГИС ЕРП</t>
  </si>
  <si>
    <t>07.10.2020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</si>
  <si>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</si>
  <si>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</si>
  <si>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</si>
  <si>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</si>
  <si>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</si>
  <si>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</si>
  <si>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</si>
  <si>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</si>
  <si>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</si>
  <si>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</si>
  <si>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</si>
  <si>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</si>
  <si>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</si>
  <si>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</si>
  <si>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</si>
  <si>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</si>
  <si>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</si>
  <si>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</si>
  <si>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</si>
  <si>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</si>
  <si>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</si>
  <si>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</si>
  <si>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</si>
  <si>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</si>
  <si>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</si>
  <si>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</si>
  <si>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</si>
  <si>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</si>
  <si>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</si>
  <si>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</si>
  <si>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</si>
  <si>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</si>
  <si>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</si>
  <si>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</si>
  <si>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</si>
  <si>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</si>
  <si>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</si>
  <si>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</si>
  <si>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</si>
  <si>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</si>
  <si>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</si>
  <si>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</si>
  <si>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</si>
  <si>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</si>
  <si>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</si>
  <si>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</si>
  <si>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</si>
  <si>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</si>
  <si>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2021029752</t>
  </si>
  <si>
    <t>Комитет по управлению муниципальным имуществом администрации ЗАТО г.Радужный Владимирской области</t>
  </si>
  <si>
    <t>2021</t>
  </si>
  <si>
    <t>20200916-0559-5903-8393-000000383432</t>
  </si>
  <si>
    <t>Муниципальный земельный контроль (ст. 72 Земельного кодекса РФ)</t>
  </si>
  <si>
    <t>1</t>
  </si>
  <si>
    <t>4</t>
  </si>
  <si>
    <t>22.04.2009</t>
  </si>
  <si>
    <t>330801506526</t>
  </si>
  <si>
    <t>309334011200024</t>
  </si>
  <si>
    <t>Голубева Елена Андреевна</t>
  </si>
  <si>
    <t>Выездная</t>
  </si>
  <si>
    <t>600910, Владимирская область, г. Радужный,  1 квартал, д. 62/2</t>
  </si>
  <si>
    <t>20200916-0559-5945-9318-000000383432</t>
  </si>
  <si>
    <t>600910, Владимирская область, г. Радужный,  1 квартал, д. 28, кв. 56</t>
  </si>
  <si>
    <t>20200916-0559-5946-1646-000000383432</t>
  </si>
  <si>
    <t>20200916-0559-5904-0688-000000383432</t>
  </si>
  <si>
    <t>332105107102</t>
  </si>
  <si>
    <t>22.03.2021</t>
  </si>
  <si>
    <t>26.11.2004</t>
  </si>
  <si>
    <t>26.03.2010</t>
  </si>
  <si>
    <t>330800350964</t>
  </si>
  <si>
    <t>304334033100121</t>
  </si>
  <si>
    <t>Лашков Сергей Геннадьевич</t>
  </si>
  <si>
    <t>600910, Владимирская область, г. Радужный,  1 квартал, д. 68/4</t>
  </si>
  <si>
    <t>20200916-0559-5946-4345-000000383432</t>
  </si>
  <si>
    <t>600910, Владимирская область, г. Радужный,  1 квартал, д. 24, кв. 48</t>
  </si>
  <si>
    <t>20200916-0559-5946-6529-000000383432</t>
  </si>
  <si>
    <t>20200916-0559-5904-1152-000000383432</t>
  </si>
  <si>
    <t>332105107103</t>
  </si>
  <si>
    <t>19.04.2021</t>
  </si>
  <si>
    <t>01.07.2004</t>
  </si>
  <si>
    <t>16.05.2013</t>
  </si>
  <si>
    <t>330800550787</t>
  </si>
  <si>
    <t>304334018300111</t>
  </si>
  <si>
    <t>Поспелова Галина Николаевна</t>
  </si>
  <si>
    <t>600910, Владимирская область, г. Радужный,  1 квартал, д. 63/2</t>
  </si>
  <si>
    <t>20200916-0559-5946-9084-000000383432</t>
  </si>
  <si>
    <t>600910, Владимирская область, г. Радужный,  1 квартал, д. 32, кв. 40</t>
  </si>
  <si>
    <t>20200916-0559-5947-1325-000000383432</t>
  </si>
  <si>
    <t>20200916-0559-5904-1575-000000383432</t>
  </si>
  <si>
    <t>332105107104</t>
  </si>
  <si>
    <t>24.05.2021</t>
  </si>
  <si>
    <t>03.02.2003</t>
  </si>
  <si>
    <t>02.10.2018</t>
  </si>
  <si>
    <t>3308004412</t>
  </si>
  <si>
    <t>1033303404826</t>
  </si>
  <si>
    <t>Муниципальное бюджетное учреждение культуры «Центр досуга молодежи» ЗАТО г.Радужный Владимирской области</t>
  </si>
  <si>
    <t>600910, Владимирская область, г. Радужный,  1 квартал, д. 51</t>
  </si>
  <si>
    <t>20200916-0559-5947-3879-000000383432</t>
  </si>
  <si>
    <t>20200916-0559-5947-6069-000000383432</t>
  </si>
  <si>
    <t>20200916-0559-5904-2001-000000383432</t>
  </si>
  <si>
    <t>332105107105</t>
  </si>
  <si>
    <t>25.10.2021</t>
  </si>
  <si>
    <t>В.А. Семенович</t>
  </si>
  <si>
    <t>14.10.2020г. №90</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</si>
</sst>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8"/>
  <sheetViews>
    <sheetView tabSelected="1" zoomScale="75" zoomScaleNormal="75" workbookViewId="0">
      <selection activeCell="Q21" sqref="Q21:Q22"/>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12.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42"/>
      <c r="R14" s="16" t="s">
        <v>112</v>
      </c>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t="s">
        <v>113</v>
      </c>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3"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90">
      <c r="A24" s="1"/>
      <c r="B24" s="30" t="s">
        <v>68</v>
      </c>
      <c r="C24" s="30" t="s">
        <v>72</v>
      </c>
      <c r="D24" s="30" t="s">
        <v>70</v>
      </c>
      <c r="E24" s="30"/>
      <c r="F24" s="31" t="s">
        <v>67</v>
      </c>
      <c r="G24" s="31" t="s">
        <v>66</v>
      </c>
      <c r="H24" s="30" t="s">
        <v>62</v>
      </c>
      <c r="I24" s="32" t="s">
        <v>65</v>
      </c>
      <c r="J24" s="32"/>
      <c r="K24" s="32"/>
      <c r="L24" s="30"/>
      <c r="M24" s="31" t="s">
        <v>76</v>
      </c>
      <c r="N24" s="33" t="s">
        <v>63</v>
      </c>
      <c r="O24" s="33" t="s">
        <v>64</v>
      </c>
      <c r="P24" s="30" t="s">
        <v>69</v>
      </c>
      <c r="Q24" s="30"/>
      <c r="R24" s="30"/>
      <c r="S24" s="32"/>
      <c r="T24" s="32"/>
      <c r="U24" s="30"/>
      <c r="V24" s="30"/>
      <c r="W24" s="30"/>
      <c r="X24" s="30"/>
      <c r="Y24" s="30"/>
      <c r="Z24" s="31" t="s">
        <v>75</v>
      </c>
      <c r="AA24" s="30"/>
      <c r="AE24" t="s">
        <v>74</v>
      </c>
      <c r="AF24" t="s">
        <v>73</v>
      </c>
      <c r="AG24" t="s">
        <v>71</v>
      </c>
    </row>
    <row r="25" spans="1:33" ht="90">
      <c r="A25" s="1"/>
      <c r="B25" s="30" t="s">
        <v>81</v>
      </c>
      <c r="C25" s="30" t="s">
        <v>84</v>
      </c>
      <c r="D25" s="30" t="s">
        <v>82</v>
      </c>
      <c r="E25" s="30"/>
      <c r="F25" s="31" t="s">
        <v>80</v>
      </c>
      <c r="G25" s="31" t="s">
        <v>79</v>
      </c>
      <c r="H25" s="30" t="s">
        <v>62</v>
      </c>
      <c r="I25" s="32" t="s">
        <v>77</v>
      </c>
      <c r="J25" s="32" t="s">
        <v>78</v>
      </c>
      <c r="K25" s="32"/>
      <c r="L25" s="30"/>
      <c r="M25" s="31" t="s">
        <v>88</v>
      </c>
      <c r="N25" s="33" t="s">
        <v>63</v>
      </c>
      <c r="O25" s="33" t="s">
        <v>64</v>
      </c>
      <c r="P25" s="30" t="s">
        <v>69</v>
      </c>
      <c r="Q25" s="30"/>
      <c r="R25" s="30"/>
      <c r="S25" s="32"/>
      <c r="T25" s="32"/>
      <c r="U25" s="30"/>
      <c r="V25" s="30"/>
      <c r="W25" s="30"/>
      <c r="X25" s="30"/>
      <c r="Y25" s="30"/>
      <c r="Z25" s="31" t="s">
        <v>87</v>
      </c>
      <c r="AA25" s="30"/>
      <c r="AE25" t="s">
        <v>86</v>
      </c>
      <c r="AF25" t="s">
        <v>85</v>
      </c>
      <c r="AG25" t="s">
        <v>83</v>
      </c>
    </row>
    <row r="26" spans="1:33" ht="90">
      <c r="A26" s="1"/>
      <c r="B26" s="30" t="s">
        <v>93</v>
      </c>
      <c r="C26" s="30" t="s">
        <v>96</v>
      </c>
      <c r="D26" s="30" t="s">
        <v>94</v>
      </c>
      <c r="E26" s="30"/>
      <c r="F26" s="31" t="s">
        <v>92</v>
      </c>
      <c r="G26" s="31" t="s">
        <v>91</v>
      </c>
      <c r="H26" s="30" t="s">
        <v>62</v>
      </c>
      <c r="I26" s="32" t="s">
        <v>89</v>
      </c>
      <c r="J26" s="32" t="s">
        <v>90</v>
      </c>
      <c r="K26" s="32"/>
      <c r="L26" s="30"/>
      <c r="M26" s="31" t="s">
        <v>100</v>
      </c>
      <c r="N26" s="33" t="s">
        <v>63</v>
      </c>
      <c r="O26" s="33" t="s">
        <v>64</v>
      </c>
      <c r="P26" s="30" t="s">
        <v>69</v>
      </c>
      <c r="Q26" s="30"/>
      <c r="R26" s="30"/>
      <c r="S26" s="32"/>
      <c r="T26" s="32"/>
      <c r="U26" s="30"/>
      <c r="V26" s="30"/>
      <c r="W26" s="30"/>
      <c r="X26" s="30"/>
      <c r="Y26" s="30"/>
      <c r="Z26" s="31" t="s">
        <v>99</v>
      </c>
      <c r="AA26" s="30"/>
      <c r="AE26" t="s">
        <v>98</v>
      </c>
      <c r="AF26" t="s">
        <v>97</v>
      </c>
      <c r="AG26" t="s">
        <v>95</v>
      </c>
    </row>
    <row r="27" spans="1:33" ht="75">
      <c r="A27" s="1"/>
      <c r="B27" s="30" t="s">
        <v>105</v>
      </c>
      <c r="C27" s="30" t="s">
        <v>106</v>
      </c>
      <c r="D27" s="30" t="s">
        <v>106</v>
      </c>
      <c r="E27" s="30"/>
      <c r="F27" s="31" t="s">
        <v>104</v>
      </c>
      <c r="G27" s="31" t="s">
        <v>103</v>
      </c>
      <c r="H27" s="30" t="s">
        <v>62</v>
      </c>
      <c r="I27" s="32" t="s">
        <v>101</v>
      </c>
      <c r="J27" s="32" t="s">
        <v>102</v>
      </c>
      <c r="K27" s="32"/>
      <c r="L27" s="30"/>
      <c r="M27" s="31" t="s">
        <v>111</v>
      </c>
      <c r="N27" s="33" t="s">
        <v>63</v>
      </c>
      <c r="O27" s="33" t="s">
        <v>64</v>
      </c>
      <c r="P27" s="30" t="s">
        <v>69</v>
      </c>
      <c r="Q27" s="30"/>
      <c r="R27" s="30"/>
      <c r="S27" s="32"/>
      <c r="T27" s="32"/>
      <c r="U27" s="30"/>
      <c r="V27" s="30"/>
      <c r="W27" s="30"/>
      <c r="X27" s="30"/>
      <c r="Y27" s="30"/>
      <c r="Z27" s="31" t="s">
        <v>110</v>
      </c>
      <c r="AA27" s="30"/>
      <c r="AE27" t="s">
        <v>109</v>
      </c>
      <c r="AF27" t="s">
        <v>108</v>
      </c>
      <c r="AG27" t="s">
        <v>107</v>
      </c>
    </row>
    <row r="28" spans="1:33">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2020-10-14T07:13:32Z</dcterms:modified>
</cp:coreProperties>
</file>